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6380" windowHeight="8190" tabRatio="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<sst xmlns="http://schemas.openxmlformats.org/spreadsheetml/2006/main" count="12" uniqueCount="11">
  <si>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Angie Stappen Challenge Club</t>
  </si>
  <si>
    <t>Doel</t>
  </si>
  <si>
    <t>Aantal stappen tot doel</t>
  </si>
  <si>
    <t>Maand</t>
  </si>
  <si>
    <t>Sub-totaal</t>
  </si>
  <si>
    <t>februari</t>
  </si>
  <si>
    <t>maart</t>
  </si>
  <si>
    <t>Totaal</t>
  </si>
  <si>
    <t>april</t>
  </si>
  <si>
    <t>Eventuele verlenging</t>
  </si>
  <si>
    <t>mei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</si>
</sst>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showGridLines="0" showRowColHeaders="0" tabSelected="1" zoomScalePageLayoutView="0" workbookViewId="0" topLeftCell="A1">
      <selection activeCell="AE5" sqref="AE5:AF6"/>
    </sheetView>
  </sheetViews>
  <sheetFormatPr defaultColWidth="9.140625" defaultRowHeight="12.75"/>
  <cols>
    <col min="1" max="1" width="8.28125" style="0" customWidth="1"/>
    <col min="2" max="32" width="5.57421875" style="0" customWidth="1"/>
  </cols>
  <sheetData>
    <row r="1" spans="1:3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ht="12.75" customHeight="1">
      <c r="A2" s="4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5"/>
      <c r="Z2" s="6"/>
      <c r="AA2" s="6"/>
      <c r="AB2" s="6"/>
      <c r="AC2" s="24" t="s">
        <v>1</v>
      </c>
      <c r="AD2" s="24"/>
      <c r="AE2" s="25"/>
      <c r="AF2" s="25"/>
      <c r="AG2" s="7"/>
    </row>
    <row r="3" spans="1:33" ht="12.75" customHeight="1">
      <c r="A3" s="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5"/>
      <c r="Z3" s="6"/>
      <c r="AA3" s="6"/>
      <c r="AB3" s="6"/>
      <c r="AC3" s="24"/>
      <c r="AD3" s="24"/>
      <c r="AE3" s="25"/>
      <c r="AF3" s="25"/>
      <c r="AG3" s="7"/>
    </row>
    <row r="4" spans="1:33" ht="12.75">
      <c r="A4" s="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5"/>
      <c r="Z4" s="5"/>
      <c r="AA4" s="8"/>
      <c r="AB4" s="8"/>
      <c r="AC4" s="8"/>
      <c r="AD4" s="8"/>
      <c r="AE4" s="9"/>
      <c r="AF4" s="9"/>
      <c r="AG4" s="7"/>
    </row>
    <row r="5" spans="1:33" ht="12.75" customHeight="1">
      <c r="A5" s="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6" t="s">
        <v>2</v>
      </c>
      <c r="Z5" s="26"/>
      <c r="AA5" s="26"/>
      <c r="AB5" s="26"/>
      <c r="AC5" s="26"/>
      <c r="AD5" s="26"/>
      <c r="AE5" s="27">
        <f>AE2-AG22</f>
        <v>0</v>
      </c>
      <c r="AF5" s="27"/>
      <c r="AG5" s="7"/>
    </row>
    <row r="6" spans="1:33" ht="12.75" customHeight="1">
      <c r="A6" s="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6"/>
      <c r="Z6" s="26"/>
      <c r="AA6" s="26"/>
      <c r="AB6" s="26"/>
      <c r="AC6" s="26"/>
      <c r="AD6" s="26"/>
      <c r="AE6" s="27"/>
      <c r="AF6" s="27"/>
      <c r="AG6" s="7"/>
    </row>
    <row r="7" spans="1:33" ht="12.75">
      <c r="A7" s="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5"/>
      <c r="Z7" s="5"/>
      <c r="AA7" s="5"/>
      <c r="AB7" s="5"/>
      <c r="AC7" s="5"/>
      <c r="AD7" s="5"/>
      <c r="AE7" s="5"/>
      <c r="AF7" s="5"/>
      <c r="AG7" s="7"/>
    </row>
    <row r="8" spans="1:3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"/>
    </row>
    <row r="9" spans="1:33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7"/>
    </row>
    <row r="10" spans="1:33" ht="12.75">
      <c r="A10" s="10" t="s">
        <v>3</v>
      </c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  <c r="Y10" s="11">
        <v>24</v>
      </c>
      <c r="Z10" s="11">
        <v>25</v>
      </c>
      <c r="AA10" s="11">
        <v>26</v>
      </c>
      <c r="AB10" s="11">
        <v>27</v>
      </c>
      <c r="AC10" s="11">
        <v>28</v>
      </c>
      <c r="AD10" s="11">
        <v>29</v>
      </c>
      <c r="AE10" s="11">
        <v>30</v>
      </c>
      <c r="AF10" s="11">
        <v>31</v>
      </c>
      <c r="AG10" s="12" t="s">
        <v>4</v>
      </c>
    </row>
    <row r="11" spans="1:33" ht="12.75">
      <c r="A11" t="s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>
        <f>SUM(B11:AF11)</f>
        <v>0</v>
      </c>
    </row>
    <row r="12" spans="2:33" ht="12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4"/>
    </row>
    <row r="13" spans="1:33" ht="12.75">
      <c r="A13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5"/>
      <c r="AF13" s="15"/>
      <c r="AG13" s="14">
        <f>SUM(B13:AD13)</f>
        <v>0</v>
      </c>
    </row>
    <row r="14" spans="2:33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4"/>
    </row>
    <row r="15" spans="1:33" ht="12.75">
      <c r="A15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6">
        <f>SUM(B15:AF15)</f>
        <v>0</v>
      </c>
    </row>
    <row r="16" spans="2:3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4"/>
    </row>
    <row r="17" spans="2:33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28" t="s">
        <v>7</v>
      </c>
      <c r="AE17" s="28"/>
      <c r="AF17" s="28"/>
      <c r="AG17" s="14">
        <f>AG11+AG13+AG15</f>
        <v>0</v>
      </c>
    </row>
    <row r="18" spans="2:33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4"/>
    </row>
    <row r="19" spans="1:33" ht="12.75">
      <c r="A19" t="s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7"/>
      <c r="AE19" s="17"/>
      <c r="AF19" s="17"/>
      <c r="AG19" s="16"/>
    </row>
    <row r="20" spans="2:33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1" t="s">
        <v>9</v>
      </c>
      <c r="AC20" s="21"/>
      <c r="AD20" s="21"/>
      <c r="AE20" s="21"/>
      <c r="AF20" s="21"/>
      <c r="AG20" s="14">
        <f>SUM(B19:AE19)</f>
        <v>0</v>
      </c>
    </row>
    <row r="21" spans="2:33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8"/>
      <c r="AE21" s="18"/>
      <c r="AF21" s="18"/>
      <c r="AG21" s="14"/>
    </row>
    <row r="22" spans="1:33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2" t="s">
        <v>7</v>
      </c>
      <c r="AE22" s="22"/>
      <c r="AF22" s="22"/>
      <c r="AG22" s="19">
        <f>AG17+AG20</f>
        <v>0</v>
      </c>
    </row>
    <row r="25" ht="12.75" customHeight="1"/>
    <row r="26" ht="12.75" customHeight="1"/>
    <row r="28" ht="12.75" customHeight="1"/>
    <row r="29" ht="12.75" customHeight="1"/>
  </sheetData>
  <sheetProtection selectLockedCells="1"/>
  <mergeCells count="8">
    <mergeCell ref="AB20:AF20"/>
    <mergeCell ref="AD22:AF22"/>
    <mergeCell ref="B2:X7"/>
    <mergeCell ref="AC2:AD3"/>
    <mergeCell ref="AE2:AF3"/>
    <mergeCell ref="Y5:AD6"/>
    <mergeCell ref="AE5:AF6"/>
    <mergeCell ref="AD17:AF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Angela</cp:lastModifiedBy>
  <dcterms:created xsi:type="dcterms:W3CDTF">2024-02-02T08:28:35Z</dcterms:created>
  <dcterms:modified xsi:type="dcterms:W3CDTF">2024-02-02T08:28:35Z</dcterms:modified>
  <cp:category/>
  <cp:version/>
  <cp:contentType/>
  <cp:contentStatus/>
</cp:coreProperties>
</file>